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6" i="1"/>
  <c r="E6"/>
  <c r="F6"/>
  <c r="G6"/>
  <c r="C6"/>
</calcChain>
</file>

<file path=xl/sharedStrings.xml><?xml version="1.0" encoding="utf-8"?>
<sst xmlns="http://schemas.openxmlformats.org/spreadsheetml/2006/main" count="5" uniqueCount="5">
  <si>
    <t>TAHUN</t>
  </si>
  <si>
    <t>KUNJUNGAN BARU</t>
  </si>
  <si>
    <t>TOTAL PASIEN</t>
  </si>
  <si>
    <t>PROSENTASE</t>
  </si>
  <si>
    <t>PASIEN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</si>
</sst>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">
    <xf numFmtId="0" fontId="0" fillId="0" borderId="0" xfId="0"/>
    <xf numFmtId="3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7"/>
  <sheetViews>
    <sheetView tabSelected="1" workbookViewId="0">
      <selection activeCell="C18" sqref="C18"/>
    </sheetView>
  </sheetViews>
  <sheetFormatPr defaultRowHeight="15"/>
  <cols>
    <col min="1" max="1" width="11.7109375" customWidth="1"/>
    <col min="2" max="2" width="18.7109375" customWidth="1"/>
    <col min="3" max="7" width="11.5703125" customWidth="1"/>
  </cols>
  <sheetData>
    <row r="2" spans="2:7">
      <c r="B2" s="8" t="s">
        <v>4</v>
      </c>
      <c r="C2" s="4" t="s">
        <v>0</v>
      </c>
      <c r="D2" s="4"/>
      <c r="E2" s="4"/>
      <c r="F2" s="4"/>
      <c r="G2" s="4"/>
    </row>
    <row r="3" spans="2:7" s="6" customFormat="1" ht="24" customHeight="1">
      <c r="B3" s="9"/>
      <c r="C3" s="2">
        <v>2018</v>
      </c>
      <c r="D3" s="2">
        <v>2019</v>
      </c>
      <c r="E3" s="2">
        <v>2020</v>
      </c>
      <c r="F3" s="2">
        <v>2021</v>
      </c>
      <c r="G3" s="2">
        <v>2022</v>
      </c>
    </row>
    <row r="4" spans="2:7" ht="24" customHeight="1">
      <c r="B4" s="2" t="s">
        <v>1</v>
      </c>
      <c r="C4" s="3">
        <v>34955</v>
      </c>
      <c r="D4" s="1">
        <v>37115</v>
      </c>
      <c r="E4" s="1">
        <v>27911</v>
      </c>
      <c r="F4" s="3">
        <v>26642</v>
      </c>
      <c r="G4" s="3">
        <v>34235</v>
      </c>
    </row>
    <row r="5" spans="2:7" ht="24" customHeight="1">
      <c r="B5" s="2" t="s">
        <v>2</v>
      </c>
      <c r="C5" s="3">
        <v>76669</v>
      </c>
      <c r="D5" s="1">
        <v>90678</v>
      </c>
      <c r="E5" s="1">
        <v>73250</v>
      </c>
      <c r="F5" s="3">
        <v>69899</v>
      </c>
      <c r="G5" s="3">
        <v>104252</v>
      </c>
    </row>
    <row r="6" spans="2:7" ht="24" customHeight="1">
      <c r="B6" s="2" t="s">
        <v>3</v>
      </c>
      <c r="C6" s="7">
        <f>C4/C5</f>
        <v>0.45592090675501179</v>
      </c>
      <c r="D6" s="7">
        <f t="shared" ref="D6:G6" si="0">D4/D5</f>
        <v>0.40930545446525068</v>
      </c>
      <c r="E6" s="7">
        <f t="shared" si="0"/>
        <v>0.38103754266211604</v>
      </c>
      <c r="F6" s="7">
        <f t="shared" si="0"/>
        <v>0.38114994492052817</v>
      </c>
      <c r="G6" s="7">
        <f t="shared" si="0"/>
        <v>0.3283869853815754</v>
      </c>
    </row>
    <row r="7" spans="2:7">
      <c r="C7" s="5"/>
    </row>
  </sheetData>
  <mergeCells count="2">
    <mergeCell ref="C2:G2"/>
    <mergeCell ref="B2:B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2023-05-29T13:08:37Z</dcterms:created>
  <dcterms:modified xsi:type="dcterms:W3CDTF">2023-05-29T13:19:21Z</dcterms:modified>
</cp:coreProperties>
</file>